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Appendix I - Actualis" sheetId="1" r:id="rId4"/>
  </sheets>
</workbook>
</file>

<file path=xl/sharedStrings.xml><?xml version="1.0" encoding="utf-8"?>
<sst xmlns="http://schemas.openxmlformats.org/spreadsheetml/2006/main" uniqueCount="80">
  <si>
    <t>Appendix I - Actualised Events</t>
  </si>
  <si>
    <t xml:space="preserve">Holocaust </t>
  </si>
  <si>
    <t>GUE, FE, ELDR, EDN</t>
  </si>
  <si>
    <t>PSE, V, ALDE, IND/DEM, EPP, UEN</t>
  </si>
  <si>
    <t>-</t>
  </si>
  <si>
    <t>V, ALDE, UEN</t>
  </si>
  <si>
    <t>EPP, S&amp;D, Renew, ECR</t>
  </si>
  <si>
    <t xml:space="preserve">Holodomor </t>
  </si>
  <si>
    <t>V, ALDE, PPE, UEN</t>
  </si>
  <si>
    <t>UEN</t>
  </si>
  <si>
    <t>ECR</t>
  </si>
  <si>
    <t>EPP, S&amp;D, Renew, V, ECR</t>
  </si>
  <si>
    <t>ECR, EPP, Renew</t>
  </si>
  <si>
    <t xml:space="preserve">Second World War </t>
  </si>
  <si>
    <t>GUE, ELDR, EDN</t>
  </si>
  <si>
    <t>PSE, EPP, IND/DEM, UEN</t>
  </si>
  <si>
    <t>V, ALDE</t>
  </si>
  <si>
    <t xml:space="preserve">Soviet crimes </t>
  </si>
  <si>
    <t>ELDR</t>
  </si>
  <si>
    <t>/ (UEN: Gulag)</t>
  </si>
  <si>
    <t xml:space="preserve">/
</t>
  </si>
  <si>
    <t>/</t>
  </si>
  <si>
    <t>Liberation of Bergen Belsen</t>
  </si>
  <si>
    <t xml:space="preserve">-
</t>
  </si>
  <si>
    <t xml:space="preserve">Liberation of Aushwhitz </t>
  </si>
  <si>
    <t>GUE</t>
  </si>
  <si>
    <t xml:space="preserve">GUE, PSE, V, ALDE, EPP, IND/DEM </t>
  </si>
  <si>
    <t xml:space="preserve">Armenian Genocide </t>
  </si>
  <si>
    <t>- </t>
  </si>
  <si>
    <t xml:space="preserve">Foibe massacre </t>
  </si>
  <si>
    <t>Gulag</t>
  </si>
  <si>
    <t>EPP</t>
  </si>
  <si>
    <t>EPP, ECR</t>
  </si>
  <si>
    <t xml:space="preserve">Kurdish Genocide </t>
  </si>
  <si>
    <t xml:space="preserve">Collectivisation </t>
  </si>
  <si>
    <t>ALDE, PPE, UEN</t>
  </si>
  <si>
    <t xml:space="preserve">Sealing of borders during Holodomor </t>
  </si>
  <si>
    <t>Renew</t>
  </si>
  <si>
    <t xml:space="preserve">European Integration </t>
  </si>
  <si>
    <t>ALDE</t>
  </si>
  <si>
    <t>V, ALDE, PPE,</t>
  </si>
  <si>
    <t>PSE, ALDE, V</t>
  </si>
  <si>
    <t>EPP, Renew, ECR</t>
  </si>
  <si>
    <t>Soviet Export of gain during famines</t>
  </si>
  <si>
    <t xml:space="preserve">2004 enlargement </t>
  </si>
  <si>
    <t>V, ALDE, UEN, EPP</t>
  </si>
  <si>
    <t xml:space="preserve">Accession of Greece, Portugal, Spain   </t>
  </si>
  <si>
    <t xml:space="preserve">Soviet Deportations </t>
  </si>
  <si>
    <t>EPP, S&amp;D, ECR</t>
  </si>
  <si>
    <t xml:space="preserve">Katyn </t>
  </si>
  <si>
    <t xml:space="preserve">Litene </t>
  </si>
  <si>
    <t xml:space="preserve">Nuremberg Trial </t>
  </si>
  <si>
    <t>Europe's postwar division</t>
  </si>
  <si>
    <t xml:space="preserve">Srebrenica </t>
  </si>
  <si>
    <t>First World War</t>
  </si>
  <si>
    <t>Execution of Witold Pilecki</t>
  </si>
  <si>
    <t xml:space="preserve">Molotov- Ribbentrop Pact </t>
  </si>
  <si>
    <t>ECR, EPP, Renew, V</t>
  </si>
  <si>
    <t>Invasion of Poland</t>
  </si>
  <si>
    <t xml:space="preserve">Annexation of Moldova </t>
  </si>
  <si>
    <t xml:space="preserve">Annexation of the Baltic states </t>
  </si>
  <si>
    <t>Renew, ECR</t>
  </si>
  <si>
    <t>Finnish Winter war</t>
  </si>
  <si>
    <t xml:space="preserve">Versailles treaty </t>
  </si>
  <si>
    <t xml:space="preserve">Locarno treaty </t>
  </si>
  <si>
    <t xml:space="preserve">Munich treaty </t>
  </si>
  <si>
    <t xml:space="preserve">Yalta treaty </t>
  </si>
  <si>
    <t xml:space="preserve">Deportation of Crimean Tartars </t>
  </si>
  <si>
    <t>ECR, EPP</t>
  </si>
  <si>
    <t xml:space="preserve">Expulsion of the  Circassians </t>
  </si>
  <si>
    <t xml:space="preserve">“Upper Silesian tragedy” </t>
  </si>
  <si>
    <t>EPP, Renew, V</t>
  </si>
  <si>
    <t>Hungarian 1956 Revolution</t>
  </si>
  <si>
    <t>Prague Spring</t>
  </si>
  <si>
    <t xml:space="preserve">Agustow Roundup </t>
  </si>
  <si>
    <t xml:space="preserve">Volyn/Volynia massacre </t>
  </si>
  <si>
    <t>Tsarist imperialism</t>
  </si>
  <si>
    <t>Chechnian wars</t>
  </si>
  <si>
    <t xml:space="preserve">Georgian 2008 war </t>
  </si>
  <si>
    <t xml:space="preserve">The Great Terror 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</si>
</sst>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9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>
        <color indexed="8"/>
      </left>
      <right style="thin">
        <color indexed="11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2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0" fontId="0" fillId="2" borderId="1" applyNumberFormat="0" applyFont="1" applyFill="1" applyBorder="1" applyAlignment="1" applyProtection="0">
      <alignment vertical="top" wrapText="1"/>
    </xf>
    <xf numFmtId="0" fontId="2" fillId="2" borderId="1" applyNumberFormat="1" applyFont="1" applyFill="1" applyBorder="1" applyAlignment="1" applyProtection="0">
      <alignment vertical="top" wrapText="1"/>
    </xf>
    <xf numFmtId="49" fontId="2" fillId="3" borderId="2" applyNumberFormat="1" applyFont="1" applyFill="1" applyBorder="1" applyAlignment="1" applyProtection="0">
      <alignment vertical="top" wrapText="1"/>
    </xf>
    <xf numFmtId="49" fontId="0" borderId="3" applyNumberFormat="1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49" fontId="2" fillId="3" borderId="5" applyNumberFormat="1" applyFont="1" applyFill="1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49" fontId="2" fillId="3" borderId="8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9">
    <dxf>
      <font>
        <color rgb="ff000000"/>
      </font>
      <fill>
        <patternFill patternType="solid">
          <fgColor indexed="13"/>
          <bgColor indexed="14"/>
        </patternFill>
      </fill>
    </dxf>
    <dxf>
      <font>
        <color rgb="ff000000"/>
      </font>
      <fill>
        <patternFill patternType="solid">
          <fgColor indexed="13"/>
          <bgColor indexed="15"/>
        </patternFill>
      </fill>
    </dxf>
    <dxf>
      <font>
        <color rgb="ff000000"/>
      </font>
      <fill>
        <patternFill patternType="solid">
          <fgColor indexed="13"/>
          <bgColor indexed="16"/>
        </patternFill>
      </fill>
    </dxf>
    <dxf>
      <font>
        <color rgb="ff000000"/>
      </font>
      <fill>
        <patternFill patternType="solid">
          <fgColor indexed="13"/>
          <bgColor indexed="17"/>
        </patternFill>
      </fill>
    </dxf>
    <dxf>
      <font>
        <color rgb="ff000000"/>
      </font>
      <fill>
        <patternFill patternType="solid">
          <fgColor indexed="13"/>
          <bgColor indexed="14"/>
        </patternFill>
      </fill>
    </dxf>
    <dxf>
      <font>
        <color rgb="ff000000"/>
      </font>
      <fill>
        <patternFill patternType="solid">
          <fgColor indexed="13"/>
          <bgColor indexed="18"/>
        </patternFill>
      </fill>
    </dxf>
    <dxf>
      <font>
        <color rgb="ff000000"/>
      </font>
      <fill>
        <patternFill patternType="solid">
          <fgColor indexed="13"/>
          <bgColor indexed="15"/>
        </patternFill>
      </fill>
    </dxf>
    <dxf>
      <font>
        <color rgb="ff000000"/>
      </font>
      <fill>
        <patternFill patternType="solid">
          <fgColor indexed="13"/>
          <bgColor indexed="16"/>
        </patternFill>
      </fill>
    </dxf>
    <dxf>
      <font>
        <color rgb="ff000000"/>
      </font>
      <fill>
        <patternFill patternType="solid">
          <fgColor indexed="13"/>
          <bgColor indexed="17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5d5d5"/>
      <rgbColor rgb="00000000"/>
      <rgbColor rgb="e5afe489"/>
      <rgbColor rgb="e5ffd38a"/>
      <rgbColor rgb="e5fffc98"/>
      <rgbColor rgb="e598efea"/>
      <rgbColor rgb="e5ff978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H46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8" width="16.3516" style="1" customWidth="1"/>
    <col min="9" max="16384" width="16.351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</row>
    <row r="2" ht="20.25" customHeight="1">
      <c r="A2" s="3"/>
      <c r="B2" s="4">
        <v>1995</v>
      </c>
      <c r="C2" s="4">
        <v>2005</v>
      </c>
      <c r="D2" s="4">
        <v>2008</v>
      </c>
      <c r="E2" s="4">
        <v>2009</v>
      </c>
      <c r="F2" s="4">
        <v>2019</v>
      </c>
      <c r="G2" s="4">
        <v>2022</v>
      </c>
      <c r="H2" s="4">
        <v>2025</v>
      </c>
    </row>
    <row r="3" ht="32.25" customHeight="1">
      <c r="A3" t="s" s="5">
        <v>1</v>
      </c>
      <c r="B3" t="s" s="6">
        <v>2</v>
      </c>
      <c r="C3" t="s" s="7">
        <v>3</v>
      </c>
      <c r="D3" t="s" s="7">
        <v>4</v>
      </c>
      <c r="E3" t="s" s="7">
        <v>5</v>
      </c>
      <c r="F3" t="s" s="7">
        <v>6</v>
      </c>
      <c r="G3" t="s" s="7">
        <v>4</v>
      </c>
      <c r="H3" t="s" s="7">
        <v>4</v>
      </c>
    </row>
    <row r="4" ht="32.05" customHeight="1">
      <c r="A4" t="s" s="8">
        <v>7</v>
      </c>
      <c r="B4" t="s" s="9">
        <v>4</v>
      </c>
      <c r="C4" t="s" s="10">
        <v>4</v>
      </c>
      <c r="D4" t="s" s="10">
        <v>8</v>
      </c>
      <c r="E4" t="s" s="10">
        <v>9</v>
      </c>
      <c r="F4" t="s" s="10">
        <v>10</v>
      </c>
      <c r="G4" t="s" s="10">
        <v>11</v>
      </c>
      <c r="H4" t="s" s="10">
        <v>12</v>
      </c>
    </row>
    <row r="5" ht="32.05" customHeight="1">
      <c r="A5" t="s" s="8">
        <v>13</v>
      </c>
      <c r="B5" t="s" s="9">
        <v>14</v>
      </c>
      <c r="C5" t="s" s="10">
        <v>15</v>
      </c>
      <c r="D5" t="s" s="10">
        <v>4</v>
      </c>
      <c r="E5" t="s" s="10">
        <v>16</v>
      </c>
      <c r="F5" t="s" s="10">
        <v>6</v>
      </c>
      <c r="G5" t="s" s="10">
        <v>4</v>
      </c>
      <c r="H5" t="s" s="10">
        <v>12</v>
      </c>
    </row>
    <row r="6" ht="32.05" customHeight="1">
      <c r="A6" t="s" s="8">
        <v>17</v>
      </c>
      <c r="B6" t="s" s="9">
        <v>18</v>
      </c>
      <c r="C6" t="s" s="10">
        <v>19</v>
      </c>
      <c r="D6" t="s" s="10">
        <v>20</v>
      </c>
      <c r="E6" t="s" s="10">
        <v>21</v>
      </c>
      <c r="F6" t="s" s="10">
        <v>21</v>
      </c>
      <c r="G6" t="s" s="10">
        <v>21</v>
      </c>
      <c r="H6" t="s" s="10">
        <v>21</v>
      </c>
    </row>
    <row r="7" ht="32.05" customHeight="1">
      <c r="A7" t="s" s="8">
        <v>22</v>
      </c>
      <c r="B7" t="s" s="9">
        <v>18</v>
      </c>
      <c r="C7" t="s" s="10">
        <v>23</v>
      </c>
      <c r="D7" t="s" s="10">
        <v>4</v>
      </c>
      <c r="E7" t="s" s="10">
        <v>4</v>
      </c>
      <c r="F7" t="s" s="10">
        <v>4</v>
      </c>
      <c r="G7" t="s" s="10">
        <v>4</v>
      </c>
      <c r="H7" t="s" s="10">
        <v>4</v>
      </c>
    </row>
    <row r="8" ht="32.05" customHeight="1">
      <c r="A8" t="s" s="8">
        <v>24</v>
      </c>
      <c r="B8" t="s" s="9">
        <v>25</v>
      </c>
      <c r="C8" t="s" s="10">
        <v>26</v>
      </c>
      <c r="D8" t="s" s="10">
        <v>4</v>
      </c>
      <c r="E8" t="s" s="10">
        <v>4</v>
      </c>
      <c r="F8" t="s" s="10">
        <v>4</v>
      </c>
      <c r="G8" t="s" s="10">
        <v>4</v>
      </c>
      <c r="H8" t="s" s="10">
        <v>4</v>
      </c>
    </row>
    <row r="9" ht="32.05" customHeight="1">
      <c r="A9" t="s" s="11">
        <v>27</v>
      </c>
      <c r="B9" t="s" s="9">
        <v>28</v>
      </c>
      <c r="C9" t="s" s="10">
        <v>9</v>
      </c>
      <c r="D9" t="s" s="10">
        <v>4</v>
      </c>
      <c r="E9" t="s" s="10">
        <v>4</v>
      </c>
      <c r="F9" t="s" s="10">
        <v>4</v>
      </c>
      <c r="G9" t="s" s="10">
        <v>4</v>
      </c>
      <c r="H9" t="s" s="10">
        <v>4</v>
      </c>
    </row>
    <row r="10" ht="20.05" customHeight="1">
      <c r="A10" t="s" s="11">
        <v>29</v>
      </c>
      <c r="B10" t="s" s="9">
        <v>4</v>
      </c>
      <c r="C10" t="s" s="10">
        <v>9</v>
      </c>
      <c r="D10" t="s" s="10">
        <v>4</v>
      </c>
      <c r="E10" t="s" s="10">
        <v>4</v>
      </c>
      <c r="F10" t="s" s="10">
        <v>4</v>
      </c>
      <c r="G10" t="s" s="10">
        <v>4</v>
      </c>
      <c r="H10" t="s" s="10">
        <v>4</v>
      </c>
    </row>
    <row r="11" ht="20.05" customHeight="1">
      <c r="A11" t="s" s="11">
        <v>30</v>
      </c>
      <c r="B11" t="s" s="9">
        <v>4</v>
      </c>
      <c r="C11" t="s" s="10">
        <v>9</v>
      </c>
      <c r="D11" t="s" s="10">
        <v>4</v>
      </c>
      <c r="E11" t="s" s="10">
        <v>9</v>
      </c>
      <c r="F11" t="s" s="10">
        <v>10</v>
      </c>
      <c r="G11" t="s" s="10">
        <v>31</v>
      </c>
      <c r="H11" t="s" s="10">
        <v>32</v>
      </c>
    </row>
    <row r="12" ht="32.05" customHeight="1">
      <c r="A12" t="s" s="11">
        <v>33</v>
      </c>
      <c r="B12" t="s" s="9">
        <v>23</v>
      </c>
      <c r="C12" t="s" s="10">
        <v>9</v>
      </c>
      <c r="D12" t="s" s="10">
        <v>4</v>
      </c>
      <c r="E12" t="s" s="10">
        <v>4</v>
      </c>
      <c r="F12" t="s" s="10">
        <v>4</v>
      </c>
      <c r="G12" t="s" s="10">
        <v>4</v>
      </c>
      <c r="H12" t="s" s="10">
        <v>4</v>
      </c>
    </row>
    <row r="13" ht="32.05" customHeight="1">
      <c r="A13" t="s" s="8">
        <v>34</v>
      </c>
      <c r="B13" t="s" s="9">
        <v>4</v>
      </c>
      <c r="C13" t="s" s="10">
        <v>4</v>
      </c>
      <c r="D13" t="s" s="10">
        <v>35</v>
      </c>
      <c r="E13" t="s" s="10">
        <v>4</v>
      </c>
      <c r="F13" t="s" s="10">
        <v>4</v>
      </c>
      <c r="G13" t="s" s="10">
        <v>11</v>
      </c>
      <c r="H13" t="s" s="10">
        <v>4</v>
      </c>
    </row>
    <row r="14" ht="32.05" customHeight="1">
      <c r="A14" t="s" s="8">
        <v>36</v>
      </c>
      <c r="B14" t="s" s="9">
        <v>4</v>
      </c>
      <c r="C14" t="s" s="10">
        <v>4</v>
      </c>
      <c r="D14" t="s" s="10">
        <v>9</v>
      </c>
      <c r="E14" t="s" s="10">
        <v>4</v>
      </c>
      <c r="F14" t="s" s="10">
        <v>4</v>
      </c>
      <c r="G14" t="s" s="10">
        <v>37</v>
      </c>
      <c r="H14" t="s" s="10">
        <v>4</v>
      </c>
    </row>
    <row r="15" ht="32.05" customHeight="1">
      <c r="A15" t="s" s="8">
        <v>38</v>
      </c>
      <c r="B15" t="s" s="9">
        <v>4</v>
      </c>
      <c r="C15" t="s" s="10">
        <v>39</v>
      </c>
      <c r="D15" t="s" s="10">
        <v>40</v>
      </c>
      <c r="E15" t="s" s="10">
        <v>41</v>
      </c>
      <c r="F15" t="s" s="10">
        <v>42</v>
      </c>
      <c r="G15" t="s" s="10">
        <v>31</v>
      </c>
      <c r="H15" t="s" s="10">
        <v>4</v>
      </c>
    </row>
    <row r="16" ht="44.05" customHeight="1">
      <c r="A16" t="s" s="8">
        <v>43</v>
      </c>
      <c r="B16" t="s" s="9">
        <v>4</v>
      </c>
      <c r="C16" t="s" s="10">
        <v>4</v>
      </c>
      <c r="D16" t="s" s="10">
        <v>9</v>
      </c>
      <c r="E16" t="s" s="10">
        <v>4</v>
      </c>
      <c r="F16" t="s" s="10">
        <v>4</v>
      </c>
      <c r="G16" t="s" s="10">
        <v>37</v>
      </c>
      <c r="H16" t="s" s="10">
        <v>4</v>
      </c>
    </row>
    <row r="17" ht="20.05" customHeight="1">
      <c r="A17" t="s" s="8">
        <v>44</v>
      </c>
      <c r="B17" t="s" s="9">
        <v>4</v>
      </c>
      <c r="C17" t="s" s="10">
        <v>4</v>
      </c>
      <c r="D17" t="s" s="10">
        <v>4</v>
      </c>
      <c r="E17" t="s" s="10">
        <v>45</v>
      </c>
      <c r="F17" t="s" s="10">
        <v>4</v>
      </c>
      <c r="G17" t="s" s="10">
        <v>4</v>
      </c>
      <c r="H17" t="s" s="10">
        <v>4</v>
      </c>
    </row>
    <row r="18" ht="44.05" customHeight="1">
      <c r="A18" t="s" s="8">
        <v>46</v>
      </c>
      <c r="B18" t="s" s="9">
        <v>4</v>
      </c>
      <c r="C18" t="s" s="10">
        <v>4</v>
      </c>
      <c r="D18" t="s" s="10">
        <v>4</v>
      </c>
      <c r="E18" t="s" s="10">
        <v>16</v>
      </c>
      <c r="F18" t="s" s="10">
        <v>37</v>
      </c>
      <c r="G18" t="s" s="10">
        <v>4</v>
      </c>
      <c r="H18" t="s" s="10">
        <v>4</v>
      </c>
    </row>
    <row r="19" ht="32.05" customHeight="1">
      <c r="A19" t="s" s="8">
        <v>47</v>
      </c>
      <c r="B19" t="s" s="9">
        <v>4</v>
      </c>
      <c r="C19" t="s" s="10">
        <v>4</v>
      </c>
      <c r="D19" t="s" s="10">
        <v>4</v>
      </c>
      <c r="E19" t="s" s="10">
        <v>9</v>
      </c>
      <c r="F19" t="s" s="10">
        <v>48</v>
      </c>
      <c r="G19" t="s" s="10">
        <v>4</v>
      </c>
      <c r="H19" t="s" s="10">
        <v>12</v>
      </c>
    </row>
    <row r="20" ht="20.05" customHeight="1">
      <c r="A20" t="s" s="8">
        <v>49</v>
      </c>
      <c r="B20" t="s" s="9">
        <v>4</v>
      </c>
      <c r="C20" t="s" s="10">
        <v>4</v>
      </c>
      <c r="D20" t="s" s="10">
        <v>4</v>
      </c>
      <c r="E20" t="s" s="10">
        <v>9</v>
      </c>
      <c r="F20" t="s" s="10">
        <v>10</v>
      </c>
      <c r="G20" t="s" s="10">
        <v>4</v>
      </c>
      <c r="H20" t="s" s="10">
        <v>12</v>
      </c>
    </row>
    <row r="21" ht="20.05" customHeight="1">
      <c r="A21" t="s" s="8">
        <v>50</v>
      </c>
      <c r="B21" t="s" s="9">
        <v>4</v>
      </c>
      <c r="C21" t="s" s="10">
        <v>4</v>
      </c>
      <c r="D21" t="s" s="10">
        <v>4</v>
      </c>
      <c r="E21" t="s" s="10">
        <v>9</v>
      </c>
      <c r="F21" t="s" s="10">
        <v>10</v>
      </c>
      <c r="G21" t="s" s="10">
        <v>4</v>
      </c>
      <c r="H21" t="s" s="10">
        <v>10</v>
      </c>
    </row>
    <row r="22" ht="20.05" customHeight="1">
      <c r="A22" t="s" s="8">
        <v>51</v>
      </c>
      <c r="B22" t="s" s="9">
        <v>4</v>
      </c>
      <c r="C22" t="s" s="10">
        <v>4</v>
      </c>
      <c r="D22" t="s" s="10">
        <v>4</v>
      </c>
      <c r="E22" t="s" s="10">
        <v>9</v>
      </c>
      <c r="F22" t="s" s="10">
        <v>32</v>
      </c>
      <c r="G22" t="s" s="10">
        <v>4</v>
      </c>
      <c r="H22" t="s" s="10">
        <v>4</v>
      </c>
    </row>
    <row r="23" ht="32.05" customHeight="1">
      <c r="A23" t="s" s="8">
        <v>52</v>
      </c>
      <c r="B23" t="s" s="9">
        <v>4</v>
      </c>
      <c r="C23" t="s" s="10">
        <v>4</v>
      </c>
      <c r="D23" t="s" s="10">
        <v>4</v>
      </c>
      <c r="E23" t="s" s="10">
        <v>45</v>
      </c>
      <c r="F23" t="s" s="10">
        <v>48</v>
      </c>
      <c r="G23" t="s" s="10">
        <v>4</v>
      </c>
      <c r="H23" t="s" s="10">
        <v>4</v>
      </c>
    </row>
    <row r="24" ht="20.05" customHeight="1">
      <c r="A24" t="s" s="8">
        <v>53</v>
      </c>
      <c r="B24" t="s" s="9">
        <v>4</v>
      </c>
      <c r="C24" t="s" s="10">
        <v>4</v>
      </c>
      <c r="D24" t="s" s="10">
        <v>4</v>
      </c>
      <c r="E24" t="s" s="10">
        <v>16</v>
      </c>
      <c r="F24" t="s" s="10">
        <v>37</v>
      </c>
      <c r="G24" t="s" s="10">
        <v>4</v>
      </c>
      <c r="H24" t="s" s="10">
        <v>4</v>
      </c>
    </row>
    <row r="25" ht="20.05" customHeight="1">
      <c r="A25" t="s" s="8">
        <v>54</v>
      </c>
      <c r="B25" t="s" s="9">
        <v>4</v>
      </c>
      <c r="C25" t="s" s="10">
        <v>4</v>
      </c>
      <c r="D25" t="s" s="10">
        <v>4</v>
      </c>
      <c r="E25" t="s" s="10">
        <v>16</v>
      </c>
      <c r="F25" t="s" s="10">
        <v>4</v>
      </c>
      <c r="G25" t="s" s="10">
        <v>4</v>
      </c>
      <c r="H25" t="s" s="10">
        <v>4</v>
      </c>
    </row>
    <row r="26" ht="32.05" customHeight="1">
      <c r="A26" t="s" s="8">
        <v>55</v>
      </c>
      <c r="B26" t="s" s="9">
        <v>4</v>
      </c>
      <c r="C26" t="s" s="10">
        <v>4</v>
      </c>
      <c r="D26" t="s" s="10">
        <v>4</v>
      </c>
      <c r="E26" t="s" s="10">
        <v>9</v>
      </c>
      <c r="F26" t="s" s="10">
        <v>10</v>
      </c>
      <c r="G26" t="s" s="10">
        <v>4</v>
      </c>
      <c r="H26" t="s" s="10">
        <v>10</v>
      </c>
    </row>
    <row r="27" ht="32.05" customHeight="1">
      <c r="A27" t="s" s="8">
        <v>56</v>
      </c>
      <c r="B27" t="s" s="9">
        <v>4</v>
      </c>
      <c r="C27" t="s" s="10">
        <v>4</v>
      </c>
      <c r="D27" t="s" s="10">
        <v>4</v>
      </c>
      <c r="E27" t="s" s="10">
        <v>4</v>
      </c>
      <c r="F27" t="s" s="10">
        <v>6</v>
      </c>
      <c r="G27" t="s" s="10">
        <v>4</v>
      </c>
      <c r="H27" t="s" s="10">
        <v>57</v>
      </c>
    </row>
    <row r="28" ht="20.05" customHeight="1">
      <c r="A28" t="s" s="8">
        <v>58</v>
      </c>
      <c r="B28" t="s" s="9">
        <v>4</v>
      </c>
      <c r="C28" t="s" s="10">
        <v>4</v>
      </c>
      <c r="D28" t="s" s="10">
        <v>4</v>
      </c>
      <c r="E28" t="s" s="10">
        <v>4</v>
      </c>
      <c r="F28" t="s" s="10">
        <v>48</v>
      </c>
      <c r="G28" t="s" s="10">
        <v>4</v>
      </c>
      <c r="H28" t="s" s="10">
        <v>37</v>
      </c>
    </row>
    <row r="29" ht="32.05" customHeight="1">
      <c r="A29" t="s" s="8">
        <v>59</v>
      </c>
      <c r="B29" t="s" s="9">
        <v>4</v>
      </c>
      <c r="C29" t="s" s="10">
        <v>4</v>
      </c>
      <c r="D29" t="s" s="10">
        <v>4</v>
      </c>
      <c r="E29" t="s" s="10">
        <v>4</v>
      </c>
      <c r="F29" t="s" s="10">
        <v>48</v>
      </c>
      <c r="G29" t="s" s="10">
        <v>4</v>
      </c>
      <c r="H29" t="s" s="10">
        <v>4</v>
      </c>
    </row>
    <row r="30" ht="32.05" customHeight="1">
      <c r="A30" t="s" s="8">
        <v>60</v>
      </c>
      <c r="B30" t="s" s="9">
        <v>4</v>
      </c>
      <c r="C30" t="s" s="10">
        <v>4</v>
      </c>
      <c r="D30" t="s" s="10">
        <v>4</v>
      </c>
      <c r="E30" t="s" s="10">
        <v>4</v>
      </c>
      <c r="F30" t="s" s="10">
        <v>48</v>
      </c>
      <c r="G30" t="s" s="10">
        <v>4</v>
      </c>
      <c r="H30" t="s" s="10">
        <v>61</v>
      </c>
    </row>
    <row r="31" ht="20.05" customHeight="1">
      <c r="A31" t="s" s="8">
        <v>62</v>
      </c>
      <c r="B31" t="s" s="9">
        <v>4</v>
      </c>
      <c r="C31" t="s" s="10">
        <v>4</v>
      </c>
      <c r="D31" t="s" s="10">
        <v>4</v>
      </c>
      <c r="E31" t="s" s="10">
        <v>4</v>
      </c>
      <c r="F31" t="s" s="10">
        <v>48</v>
      </c>
      <c r="G31" t="s" s="10">
        <v>4</v>
      </c>
      <c r="H31" t="s" s="10">
        <v>4</v>
      </c>
    </row>
    <row r="32" ht="20.05" customHeight="1">
      <c r="A32" t="s" s="8">
        <v>63</v>
      </c>
      <c r="B32" t="s" s="9">
        <v>4</v>
      </c>
      <c r="C32" t="s" s="10">
        <v>4</v>
      </c>
      <c r="D32" t="s" s="10">
        <v>4</v>
      </c>
      <c r="E32" t="s" s="10">
        <v>4</v>
      </c>
      <c r="F32" t="s" s="10">
        <v>10</v>
      </c>
      <c r="G32" t="s" s="10">
        <v>4</v>
      </c>
      <c r="H32" t="s" s="10">
        <v>4</v>
      </c>
    </row>
    <row r="33" ht="20.05" customHeight="1">
      <c r="A33" t="s" s="8">
        <v>64</v>
      </c>
      <c r="B33" t="s" s="9">
        <v>4</v>
      </c>
      <c r="C33" t="s" s="10">
        <v>4</v>
      </c>
      <c r="D33" t="s" s="10">
        <v>4</v>
      </c>
      <c r="E33" t="s" s="10">
        <v>4</v>
      </c>
      <c r="F33" t="s" s="10">
        <v>10</v>
      </c>
      <c r="G33" t="s" s="10">
        <v>4</v>
      </c>
      <c r="H33" t="s" s="10">
        <v>4</v>
      </c>
    </row>
    <row r="34" ht="20.05" customHeight="1">
      <c r="A34" t="s" s="8">
        <v>65</v>
      </c>
      <c r="B34" t="s" s="9">
        <v>4</v>
      </c>
      <c r="C34" t="s" s="10">
        <v>4</v>
      </c>
      <c r="D34" t="s" s="10">
        <v>4</v>
      </c>
      <c r="E34" t="s" s="10">
        <v>4</v>
      </c>
      <c r="F34" t="s" s="10">
        <v>10</v>
      </c>
      <c r="G34" t="s" s="10">
        <v>4</v>
      </c>
      <c r="H34" t="s" s="10">
        <v>4</v>
      </c>
    </row>
    <row r="35" ht="20.05" customHeight="1">
      <c r="A35" t="s" s="8">
        <v>66</v>
      </c>
      <c r="B35" t="s" s="9">
        <v>4</v>
      </c>
      <c r="C35" t="s" s="10">
        <v>4</v>
      </c>
      <c r="D35" t="s" s="10">
        <v>4</v>
      </c>
      <c r="E35" t="s" s="10">
        <v>4</v>
      </c>
      <c r="F35" t="s" s="10">
        <v>10</v>
      </c>
      <c r="G35" t="s" s="10">
        <v>4</v>
      </c>
      <c r="H35" t="s" s="10">
        <v>4</v>
      </c>
    </row>
    <row r="36" ht="32.05" customHeight="1">
      <c r="A36" t="s" s="8">
        <v>67</v>
      </c>
      <c r="B36" t="s" s="9">
        <v>4</v>
      </c>
      <c r="C36" t="s" s="10">
        <v>4</v>
      </c>
      <c r="D36" t="s" s="10">
        <v>4</v>
      </c>
      <c r="E36" t="s" s="10">
        <v>4</v>
      </c>
      <c r="F36" t="s" s="10">
        <v>4</v>
      </c>
      <c r="G36" t="s" s="10">
        <v>32</v>
      </c>
      <c r="H36" t="s" s="10">
        <v>68</v>
      </c>
    </row>
    <row r="37" ht="32.05" customHeight="1">
      <c r="A37" t="s" s="8">
        <v>69</v>
      </c>
      <c r="B37" t="s" s="9">
        <v>4</v>
      </c>
      <c r="C37" t="s" s="10">
        <v>4</v>
      </c>
      <c r="D37" t="s" s="10">
        <v>4</v>
      </c>
      <c r="E37" t="s" s="10">
        <v>4</v>
      </c>
      <c r="F37" t="s" s="10">
        <v>4</v>
      </c>
      <c r="G37" t="s" s="10">
        <v>10</v>
      </c>
      <c r="H37" t="s" s="10">
        <v>10</v>
      </c>
    </row>
    <row r="38" ht="32.05" customHeight="1">
      <c r="A38" t="s" s="8">
        <v>70</v>
      </c>
      <c r="B38" t="s" s="9">
        <v>4</v>
      </c>
      <c r="C38" t="s" s="10">
        <v>4</v>
      </c>
      <c r="D38" t="s" s="10">
        <v>4</v>
      </c>
      <c r="E38" t="s" s="10">
        <v>4</v>
      </c>
      <c r="F38" t="s" s="10">
        <v>4</v>
      </c>
      <c r="G38" t="s" s="10">
        <v>4</v>
      </c>
      <c r="H38" t="s" s="10">
        <v>71</v>
      </c>
    </row>
    <row r="39" ht="32.05" customHeight="1">
      <c r="A39" t="s" s="8">
        <v>72</v>
      </c>
      <c r="B39" t="s" s="9">
        <v>4</v>
      </c>
      <c r="C39" t="s" s="10">
        <v>4</v>
      </c>
      <c r="D39" t="s" s="10">
        <v>4</v>
      </c>
      <c r="E39" t="s" s="10">
        <v>4</v>
      </c>
      <c r="F39" t="s" s="10">
        <v>4</v>
      </c>
      <c r="G39" t="s" s="10">
        <v>4</v>
      </c>
      <c r="H39" t="s" s="10">
        <v>10</v>
      </c>
    </row>
    <row r="40" ht="20.05" customHeight="1">
      <c r="A40" t="s" s="8">
        <v>73</v>
      </c>
      <c r="B40" t="s" s="9">
        <v>4</v>
      </c>
      <c r="C40" t="s" s="10">
        <v>4</v>
      </c>
      <c r="D40" t="s" s="10">
        <v>4</v>
      </c>
      <c r="E40" t="s" s="10">
        <v>4</v>
      </c>
      <c r="F40" t="s" s="10">
        <v>4</v>
      </c>
      <c r="G40" t="s" s="10">
        <v>4</v>
      </c>
      <c r="H40" t="s" s="10">
        <v>10</v>
      </c>
    </row>
    <row r="41" ht="20.05" customHeight="1">
      <c r="A41" t="s" s="8">
        <v>74</v>
      </c>
      <c r="B41" t="s" s="9">
        <v>4</v>
      </c>
      <c r="C41" t="s" s="10">
        <v>4</v>
      </c>
      <c r="D41" t="s" s="10">
        <v>4</v>
      </c>
      <c r="E41" t="s" s="10">
        <v>4</v>
      </c>
      <c r="F41" t="s" s="10">
        <v>4</v>
      </c>
      <c r="G41" t="s" s="10">
        <v>4</v>
      </c>
      <c r="H41" t="s" s="10">
        <v>10</v>
      </c>
    </row>
    <row r="42" ht="32.05" customHeight="1">
      <c r="A42" t="s" s="8">
        <v>75</v>
      </c>
      <c r="B42" t="s" s="9">
        <v>4</v>
      </c>
      <c r="C42" t="s" s="10">
        <v>4</v>
      </c>
      <c r="D42" t="s" s="10">
        <v>4</v>
      </c>
      <c r="E42" t="s" s="10">
        <v>4</v>
      </c>
      <c r="F42" t="s" s="10">
        <v>4</v>
      </c>
      <c r="G42" t="s" s="10">
        <v>4</v>
      </c>
      <c r="H42" t="s" s="10">
        <v>32</v>
      </c>
    </row>
    <row r="43" ht="32.05" customHeight="1">
      <c r="A43" t="s" s="8">
        <v>76</v>
      </c>
      <c r="B43" t="s" s="9">
        <v>4</v>
      </c>
      <c r="C43" t="s" s="10">
        <v>4</v>
      </c>
      <c r="D43" t="s" s="10">
        <v>4</v>
      </c>
      <c r="E43" t="s" s="10">
        <v>4</v>
      </c>
      <c r="F43" t="s" s="10">
        <v>4</v>
      </c>
      <c r="G43" t="s" s="10">
        <v>4</v>
      </c>
      <c r="H43" t="s" s="10">
        <v>68</v>
      </c>
    </row>
    <row r="44" ht="20.05" customHeight="1">
      <c r="A44" t="s" s="8">
        <v>77</v>
      </c>
      <c r="B44" t="s" s="9">
        <v>4</v>
      </c>
      <c r="C44" t="s" s="10">
        <v>4</v>
      </c>
      <c r="D44" t="s" s="10">
        <v>4</v>
      </c>
      <c r="E44" t="s" s="10">
        <v>4</v>
      </c>
      <c r="F44" t="s" s="10">
        <v>4</v>
      </c>
      <c r="G44" t="s" s="10">
        <v>4</v>
      </c>
      <c r="H44" t="s" s="10">
        <v>10</v>
      </c>
    </row>
    <row r="45" ht="20.05" customHeight="1">
      <c r="A45" t="s" s="8">
        <v>78</v>
      </c>
      <c r="B45" t="s" s="9">
        <v>4</v>
      </c>
      <c r="C45" t="s" s="10">
        <v>4</v>
      </c>
      <c r="D45" t="s" s="10">
        <v>4</v>
      </c>
      <c r="E45" t="s" s="10">
        <v>4</v>
      </c>
      <c r="F45" t="s" s="10">
        <v>4</v>
      </c>
      <c r="G45" t="s" s="10">
        <v>4</v>
      </c>
      <c r="H45" t="s" s="10">
        <v>68</v>
      </c>
    </row>
    <row r="46" ht="20.05" customHeight="1">
      <c r="A46" t="s" s="8">
        <v>79</v>
      </c>
      <c r="B46" t="s" s="9">
        <v>4</v>
      </c>
      <c r="C46" t="s" s="10">
        <v>4</v>
      </c>
      <c r="D46" t="s" s="10">
        <v>4</v>
      </c>
      <c r="E46" t="s" s="10">
        <v>4</v>
      </c>
      <c r="F46" t="s" s="10">
        <v>4</v>
      </c>
      <c r="G46" t="s" s="10">
        <v>4</v>
      </c>
      <c r="H46" t="s" s="10">
        <v>37</v>
      </c>
    </row>
  </sheetData>
  <mergeCells count="1">
    <mergeCell ref="A1:H1"/>
  </mergeCells>
  <conditionalFormatting sqref="A4 A9:A16 A27">
    <cfRule type="containsText" dxfId="0" priority="1" stopIfTrue="1" text="+">
      <formula>NOT(ISERROR(FIND(UPPER("+"),UPPER(A4))))</formula>
      <formula>"+"</formula>
    </cfRule>
    <cfRule type="containsText" dxfId="1" priority="2" stopIfTrue="1" text="#">
      <formula>NOT(ISERROR(FIND(UPPER("#"),UPPER(A4))))</formula>
      <formula>"#"</formula>
    </cfRule>
    <cfRule type="containsText" dxfId="2" priority="3" stopIfTrue="1" text="++">
      <formula>NOT(ISERROR(FIND(UPPER("++"),UPPER(A4))))</formula>
      <formula>"++"</formula>
    </cfRule>
    <cfRule type="containsText" dxfId="3" priority="4" stopIfTrue="1" text="/">
      <formula>NOT(ISERROR(FIND(UPPER("/"),UPPER(A4))))</formula>
      <formula>"/"</formula>
    </cfRule>
  </conditionalFormatting>
  <conditionalFormatting sqref="A17:A26 A28:A37">
    <cfRule type="containsText" dxfId="4" priority="1" stopIfTrue="1" text="+">
      <formula>NOT(ISERROR(FIND(UPPER("+"),UPPER(A17))))</formula>
      <formula>"+"</formula>
    </cfRule>
    <cfRule type="containsText" dxfId="5" priority="2" stopIfTrue="1" text="-">
      <formula>NOT(ISERROR(FIND(UPPER("-"),UPPER(A17))))</formula>
      <formula>"-"</formula>
    </cfRule>
    <cfRule type="containsText" dxfId="6" priority="3" stopIfTrue="1" text="#">
      <formula>NOT(ISERROR(FIND(UPPER("#"),UPPER(A17))))</formula>
      <formula>"#"</formula>
    </cfRule>
    <cfRule type="containsText" dxfId="7" priority="4" stopIfTrue="1" text="++">
      <formula>NOT(ISERROR(FIND(UPPER("++"),UPPER(A17))))</formula>
      <formula>"++"</formula>
    </cfRule>
    <cfRule type="containsText" dxfId="8" priority="5" stopIfTrue="1" text="/">
      <formula>NOT(ISERROR(FIND(UPPER("/"),UPPER(A17))))</formula>
      <formula>"/"</formula>
    </cfRule>
  </conditionalFormatting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